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8195" windowHeight="74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E3" i="1"/>
  <c r="F3" i="1"/>
  <c r="G3" i="1"/>
  <c r="H3" i="1"/>
  <c r="I3" i="1"/>
  <c r="J3" i="1"/>
  <c r="K3" i="1"/>
  <c r="L3" i="1"/>
  <c r="M3" i="1"/>
  <c r="N3" i="1"/>
  <c r="C4" i="1"/>
  <c r="C5" i="1"/>
  <c r="O4" i="1"/>
  <c r="P4" i="1" s="1"/>
  <c r="O5" i="1"/>
  <c r="P5" i="1"/>
  <c r="Q5" i="1" s="1"/>
  <c r="R5" i="1" s="1"/>
  <c r="S5" i="1" s="1"/>
  <c r="T5" i="1" s="1"/>
  <c r="U5" i="1" s="1"/>
  <c r="V5" i="1" s="1"/>
  <c r="W5" i="1" s="1"/>
  <c r="X5" i="1" s="1"/>
  <c r="Y5" i="1" s="1"/>
  <c r="Z5" i="1" s="1"/>
  <c r="Q3" i="1"/>
  <c r="R3" i="1" s="1"/>
  <c r="S3" i="1" s="1"/>
  <c r="T3" i="1" s="1"/>
  <c r="U3" i="1" s="1"/>
  <c r="V3" i="1" s="1"/>
  <c r="W3" i="1" s="1"/>
  <c r="X3" i="1" s="1"/>
  <c r="Y3" i="1" s="1"/>
  <c r="Z3" i="1" s="1"/>
  <c r="P3" i="1"/>
  <c r="O3" i="1"/>
  <c r="C3" i="1" s="1"/>
  <c r="Q4" i="1" l="1"/>
  <c r="E4" i="1"/>
  <c r="D4" i="1"/>
  <c r="D3" i="1"/>
  <c r="R4" i="1" l="1"/>
  <c r="F4" i="1"/>
  <c r="S4" i="1" l="1"/>
  <c r="G4" i="1"/>
  <c r="T4" i="1" l="1"/>
  <c r="H4" i="1"/>
  <c r="U4" i="1" l="1"/>
  <c r="I4" i="1"/>
  <c r="V4" i="1" l="1"/>
  <c r="J4" i="1"/>
  <c r="W4" i="1" l="1"/>
  <c r="K4" i="1"/>
  <c r="X4" i="1" l="1"/>
  <c r="L4" i="1"/>
  <c r="Y4" i="1" l="1"/>
  <c r="M4" i="1"/>
  <c r="Z4" i="1" l="1"/>
  <c r="N4" i="1"/>
</calcChain>
</file>

<file path=xl/sharedStrings.xml><?xml version="1.0" encoding="utf-8"?>
<sst xmlns="http://schemas.openxmlformats.org/spreadsheetml/2006/main" count="30" uniqueCount="30">
  <si>
    <t>Text</t>
  </si>
  <si>
    <t>Split Values</t>
  </si>
  <si>
    <t>This is a really long piece of text with lots of words in it and we need to split it in to individual words.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</si>
  <si>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</si>
  <si>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</si>
  <si>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</si>
  <si>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</si>
  <si>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</si>
  <si>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</si>
  <si>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</si>
  <si>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</si>
  <si>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</si>
  <si>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</si>
  <si>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</si>
  <si>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</si>
  <si>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Starting Positions of words</t>
  </si>
  <si>
    <t>sw1</t>
  </si>
  <si>
    <t>sw2</t>
  </si>
  <si>
    <t>sw3</t>
  </si>
  <si>
    <t>sw4</t>
  </si>
  <si>
    <t>sw5</t>
  </si>
  <si>
    <t>sw6</t>
  </si>
  <si>
    <t>sw7</t>
  </si>
  <si>
    <t>sw8</t>
  </si>
  <si>
    <t>sw9</t>
  </si>
  <si>
    <t>sw10</t>
  </si>
  <si>
    <t>sw11</t>
  </si>
  <si>
    <t>sw12</t>
  </si>
  <si>
    <t xml:space="preserve">and more here </t>
  </si>
  <si>
    <t xml:space="preserve">Write more text here and it gets split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</si>
</sst>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"/>
  <sheetViews>
    <sheetView showGridLines="0" tabSelected="1" workbookViewId="0">
      <selection activeCell="B3" sqref="B3"/>
    </sheetView>
  </sheetViews>
  <sheetFormatPr defaultRowHeight="15" x14ac:dyDescent="0.25"/>
  <sheetData>
    <row r="1" spans="2:26" x14ac:dyDescent="0.25">
      <c r="C1" t="s">
        <v>1</v>
      </c>
      <c r="O1" t="s">
        <v>15</v>
      </c>
    </row>
    <row r="2" spans="2:26" x14ac:dyDescent="0.25"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2:26" x14ac:dyDescent="0.25">
      <c r="B3" s="1" t="s">
        <v>2</v>
      </c>
      <c r="C3" s="1" t="str">
        <f>LEFT($B3,O3-1)</f>
        <v>This</v>
      </c>
      <c r="D3" s="1" t="str">
        <f>MID($B3,O3+1,P3-O3)</f>
        <v xml:space="preserve">is </v>
      </c>
      <c r="E3" s="1" t="str">
        <f t="shared" ref="E3:N3" si="0">MID($B3,P3+1,Q3-P3)</f>
        <v xml:space="preserve">a </v>
      </c>
      <c r="F3" s="1" t="str">
        <f t="shared" si="0"/>
        <v xml:space="preserve">really </v>
      </c>
      <c r="G3" s="1" t="str">
        <f t="shared" si="0"/>
        <v xml:space="preserve">long </v>
      </c>
      <c r="H3" s="1" t="str">
        <f t="shared" si="0"/>
        <v xml:space="preserve">piece </v>
      </c>
      <c r="I3" s="1" t="str">
        <f t="shared" si="0"/>
        <v xml:space="preserve">of </v>
      </c>
      <c r="J3" s="1" t="str">
        <f t="shared" si="0"/>
        <v xml:space="preserve">text </v>
      </c>
      <c r="K3" s="1" t="str">
        <f t="shared" si="0"/>
        <v xml:space="preserve">with </v>
      </c>
      <c r="L3" s="1" t="str">
        <f t="shared" si="0"/>
        <v xml:space="preserve">lots </v>
      </c>
      <c r="M3" s="1" t="str">
        <f t="shared" si="0"/>
        <v xml:space="preserve">of </v>
      </c>
      <c r="N3" s="1" t="str">
        <f t="shared" si="0"/>
        <v xml:space="preserve">words </v>
      </c>
      <c r="O3" s="2">
        <f>FIND(" ",$B3)</f>
        <v>5</v>
      </c>
      <c r="P3" s="2">
        <f>FIND(" ",$B3,O3+1)</f>
        <v>8</v>
      </c>
      <c r="Q3" s="2">
        <f t="shared" ref="Q3:Z3" si="1">FIND(" ",$B3,P3+1)</f>
        <v>10</v>
      </c>
      <c r="R3" s="2">
        <f t="shared" si="1"/>
        <v>17</v>
      </c>
      <c r="S3" s="2">
        <f t="shared" si="1"/>
        <v>22</v>
      </c>
      <c r="T3" s="2">
        <f t="shared" si="1"/>
        <v>28</v>
      </c>
      <c r="U3" s="2">
        <f t="shared" si="1"/>
        <v>31</v>
      </c>
      <c r="V3" s="2">
        <f t="shared" si="1"/>
        <v>36</v>
      </c>
      <c r="W3" s="2">
        <f t="shared" si="1"/>
        <v>41</v>
      </c>
      <c r="X3" s="2">
        <f t="shared" si="1"/>
        <v>46</v>
      </c>
      <c r="Y3" s="2">
        <f t="shared" si="1"/>
        <v>49</v>
      </c>
      <c r="Z3" s="2">
        <f t="shared" si="1"/>
        <v>55</v>
      </c>
    </row>
    <row r="4" spans="2:26" x14ac:dyDescent="0.25">
      <c r="B4" s="1" t="s">
        <v>29</v>
      </c>
      <c r="C4" s="1" t="str">
        <f t="shared" ref="C4:C5" si="2">LEFT($B4,O4-1)</f>
        <v>Write</v>
      </c>
      <c r="D4" s="1" t="str">
        <f t="shared" ref="D4:D5" si="3">MID($B4,O4+1,P4-O4)</f>
        <v xml:space="preserve">more </v>
      </c>
      <c r="E4" s="1" t="str">
        <f t="shared" ref="E4:E5" si="4">MID($B4,P4+1,Q4-P4)</f>
        <v xml:space="preserve">text </v>
      </c>
      <c r="F4" s="1" t="str">
        <f t="shared" ref="F4:F5" si="5">MID($B4,Q4+1,R4-Q4)</f>
        <v xml:space="preserve">here </v>
      </c>
      <c r="G4" s="1" t="str">
        <f t="shared" ref="G4:G5" si="6">MID($B4,R4+1,S4-R4)</f>
        <v xml:space="preserve">and </v>
      </c>
      <c r="H4" s="1" t="str">
        <f t="shared" ref="H4:H5" si="7">MID($B4,S4+1,T4-S4)</f>
        <v xml:space="preserve">it </v>
      </c>
      <c r="I4" s="1" t="str">
        <f t="shared" ref="I4:I5" si="8">MID($B4,T4+1,U4-T4)</f>
        <v xml:space="preserve">gets </v>
      </c>
      <c r="J4" s="1" t="str">
        <f t="shared" ref="J4:J5" si="9">MID($B4,U4+1,V4-U4)</f>
        <v xml:space="preserve">split </v>
      </c>
      <c r="K4" s="1" t="e">
        <f t="shared" ref="K4:K5" si="10">MID($B4,V4+1,W4-V4)</f>
        <v>#VALUE!</v>
      </c>
      <c r="L4" s="1" t="e">
        <f t="shared" ref="L4:L5" si="11">MID($B4,W4+1,X4-W4)</f>
        <v>#VALUE!</v>
      </c>
      <c r="M4" s="1" t="e">
        <f t="shared" ref="M4:M5" si="12">MID($B4,X4+1,Y4-X4)</f>
        <v>#VALUE!</v>
      </c>
      <c r="N4" s="1" t="e">
        <f t="shared" ref="N4:N5" si="13">MID($B4,Y4+1,Z4-Y4)</f>
        <v>#VALUE!</v>
      </c>
      <c r="O4" s="2">
        <f t="shared" ref="O4:O5" si="14">FIND(" ",$B4)</f>
        <v>6</v>
      </c>
      <c r="P4" s="2">
        <f t="shared" ref="P4:Z4" si="15">FIND(" ",$B4,O4+1)</f>
        <v>11</v>
      </c>
      <c r="Q4" s="2">
        <f t="shared" si="15"/>
        <v>16</v>
      </c>
      <c r="R4" s="2">
        <f t="shared" si="15"/>
        <v>21</v>
      </c>
      <c r="S4" s="2">
        <f t="shared" si="15"/>
        <v>25</v>
      </c>
      <c r="T4" s="2">
        <f t="shared" si="15"/>
        <v>28</v>
      </c>
      <c r="U4" s="2">
        <f t="shared" si="15"/>
        <v>33</v>
      </c>
      <c r="V4" s="2">
        <f t="shared" si="15"/>
        <v>39</v>
      </c>
      <c r="W4" s="2" t="e">
        <f t="shared" si="15"/>
        <v>#VALUE!</v>
      </c>
      <c r="X4" s="2" t="e">
        <f t="shared" si="15"/>
        <v>#VALUE!</v>
      </c>
      <c r="Y4" s="2" t="e">
        <f t="shared" si="15"/>
        <v>#VALUE!</v>
      </c>
      <c r="Z4" s="2" t="e">
        <f t="shared" si="15"/>
        <v>#VALUE!</v>
      </c>
    </row>
    <row r="5" spans="2:26" x14ac:dyDescent="0.25">
      <c r="B5" s="1" t="s">
        <v>28</v>
      </c>
      <c r="C5" s="1" t="str">
        <f t="shared" si="2"/>
        <v>and</v>
      </c>
      <c r="D5" s="1" t="str">
        <f t="shared" si="3"/>
        <v xml:space="preserve">more </v>
      </c>
      <c r="E5" s="1" t="str">
        <f t="shared" si="4"/>
        <v xml:space="preserve">here </v>
      </c>
      <c r="F5" s="1" t="e">
        <f t="shared" si="5"/>
        <v>#VALUE!</v>
      </c>
      <c r="G5" s="1" t="e">
        <f t="shared" si="6"/>
        <v>#VALUE!</v>
      </c>
      <c r="H5" s="1" t="e">
        <f t="shared" si="7"/>
        <v>#VALUE!</v>
      </c>
      <c r="I5" s="1" t="e">
        <f t="shared" si="8"/>
        <v>#VALUE!</v>
      </c>
      <c r="J5" s="1" t="e">
        <f t="shared" si="9"/>
        <v>#VALUE!</v>
      </c>
      <c r="K5" s="1" t="e">
        <f t="shared" si="10"/>
        <v>#VALUE!</v>
      </c>
      <c r="L5" s="1" t="e">
        <f t="shared" si="11"/>
        <v>#VALUE!</v>
      </c>
      <c r="M5" s="1" t="e">
        <f t="shared" si="12"/>
        <v>#VALUE!</v>
      </c>
      <c r="N5" s="1" t="e">
        <f t="shared" si="13"/>
        <v>#VALUE!</v>
      </c>
      <c r="O5" s="2">
        <f t="shared" si="14"/>
        <v>4</v>
      </c>
      <c r="P5" s="2">
        <f t="shared" ref="P5:Z5" si="16">FIND(" ",$B5,O5+1)</f>
        <v>9</v>
      </c>
      <c r="Q5" s="2">
        <f t="shared" si="16"/>
        <v>14</v>
      </c>
      <c r="R5" s="2" t="e">
        <f t="shared" si="16"/>
        <v>#VALUE!</v>
      </c>
      <c r="S5" s="2" t="e">
        <f t="shared" si="16"/>
        <v>#VALUE!</v>
      </c>
      <c r="T5" s="2" t="e">
        <f t="shared" si="16"/>
        <v>#VALUE!</v>
      </c>
      <c r="U5" s="2" t="e">
        <f t="shared" si="16"/>
        <v>#VALUE!</v>
      </c>
      <c r="V5" s="2" t="e">
        <f t="shared" si="16"/>
        <v>#VALUE!</v>
      </c>
      <c r="W5" s="2" t="e">
        <f t="shared" si="16"/>
        <v>#VALUE!</v>
      </c>
      <c r="X5" s="2" t="e">
        <f t="shared" si="16"/>
        <v>#VALUE!</v>
      </c>
      <c r="Y5" s="2" t="e">
        <f t="shared" si="16"/>
        <v>#VALUE!</v>
      </c>
      <c r="Z5" s="2" t="e">
        <f t="shared" si="16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2011-08-09T01:53:27Z</dcterms:created>
  <dcterms:modified xsi:type="dcterms:W3CDTF">2011-08-09T02:05:23Z</dcterms:modified>
</cp:coreProperties>
</file>