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Charts" sheetId="1" r:id="rId1"/>
    <sheet name="Data" sheetId="2" r:id="rId2"/>
  </sheets>
  <calcPr calcId="145621"/>
</workbook>
</file>

<file path=xl/calcChain.xml><?xml version="1.0" encoding="utf-8"?>
<calcChain xmlns="http://schemas.openxmlformats.org/spreadsheetml/2006/main">
  <c r="D3" i="2" l="1"/>
  <c r="B2" i="2" s="1"/>
</calcChain>
</file>

<file path=xl/sharedStrings.xml><?xml version="1.0" encoding="utf-8"?>
<sst xmlns="http://schemas.openxmlformats.org/spreadsheetml/2006/main" count="14" uniqueCount="12">
  <si>
    <t>Other Water Sources</t>
  </si>
  <si>
    <t>Lakes</t>
  </si>
  <si>
    <t>Soil</t>
  </si>
  <si>
    <t>Vapour</t>
  </si>
  <si>
    <t>Organisms</t>
  </si>
  <si>
    <t>Rivers</t>
  </si>
  <si>
    <t>Ground Water</t>
  </si>
  <si>
    <t>Ice Caps</t>
  </si>
  <si>
    <t>Freshwater</t>
  </si>
  <si>
    <t>Saltwater</t>
  </si>
  <si>
    <t>All Water</t>
  </si>
  <si>
    <t>Sources of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</si>
</sst>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85000"/>
                        <a:lumOff val="1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Data!$C$3:$C$5</c:f>
              <c:strCache>
                <c:ptCount val="3"/>
                <c:pt idx="0">
                  <c:v>Other Water Sources</c:v>
                </c:pt>
                <c:pt idx="1">
                  <c:v>Ground Water</c:v>
                </c:pt>
                <c:pt idx="2">
                  <c:v>Ice Caps</c:v>
                </c:pt>
              </c:strCache>
            </c:strRef>
          </c:cat>
          <c:val>
            <c:numRef>
              <c:f>Data!$D$3:$D$5</c:f>
              <c:numCache>
                <c:formatCode>General</c:formatCode>
                <c:ptCount val="3"/>
                <c:pt idx="0">
                  <c:v>100</c:v>
                </c:pt>
                <c:pt idx="1">
                  <c:v>2000</c:v>
                </c:pt>
                <c:pt idx="2">
                  <c:v>7900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7.8471522652357757E-3"/>
                  <c:y val="-0.4618121635242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85000"/>
                        <a:lumOff val="1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Data!$A$2:$A$3</c:f>
              <c:strCache>
                <c:ptCount val="2"/>
                <c:pt idx="0">
                  <c:v>Freshwater</c:v>
                </c:pt>
                <c:pt idx="1">
                  <c:v>Saltwater</c:v>
                </c:pt>
              </c:strCache>
            </c:strRef>
          </c:cat>
          <c:val>
            <c:numRef>
              <c:f>Data!$B$2:$B$3</c:f>
              <c:numCache>
                <c:formatCode>General</c:formatCode>
                <c:ptCount val="2"/>
                <c:pt idx="0">
                  <c:v>10000</c:v>
                </c:pt>
                <c:pt idx="1">
                  <c:v>390000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30"/>
      <c:rotY val="222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3.3676620118252225E-2"/>
                  <c:y val="-6.1984439445069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5191827811372945E-2"/>
                  <c:y val="3.57142857142857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063182026023177E-2"/>
                  <c:y val="3.6666197975253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Data!$E$4:$E$8</c:f>
              <c:strCache>
                <c:ptCount val="5"/>
                <c:pt idx="0">
                  <c:v>Lakes</c:v>
                </c:pt>
                <c:pt idx="1">
                  <c:v>Soil</c:v>
                </c:pt>
                <c:pt idx="2">
                  <c:v>Vapour</c:v>
                </c:pt>
                <c:pt idx="3">
                  <c:v>Organisms</c:v>
                </c:pt>
                <c:pt idx="4">
                  <c:v>Rivers</c:v>
                </c:pt>
              </c:strCache>
            </c:strRef>
          </c:cat>
          <c:val>
            <c:numRef>
              <c:f>Data!$F$4:$F$8</c:f>
              <c:numCache>
                <c:formatCode>General</c:formatCode>
                <c:ptCount val="5"/>
                <c:pt idx="0">
                  <c:v>52</c:v>
                </c:pt>
                <c:pt idx="1">
                  <c:v>38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11</xdr:row>
      <xdr:rowOff>85724</xdr:rowOff>
    </xdr:from>
    <xdr:to>
      <xdr:col>4</xdr:col>
      <xdr:colOff>276225</xdr:colOff>
      <xdr:row>16</xdr:row>
      <xdr:rowOff>47624</xdr:rowOff>
    </xdr:to>
    <xdr:sp macro="" textlink="">
      <xdr:nvSpPr>
        <xdr:cNvPr id="13" name="Teardrop 12"/>
        <xdr:cNvSpPr/>
      </xdr:nvSpPr>
      <xdr:spPr>
        <a:xfrm rot="18892967">
          <a:off x="1800225" y="1990724"/>
          <a:ext cx="914400" cy="914400"/>
        </a:xfrm>
        <a:prstGeom prst="teardrop">
          <a:avLst>
            <a:gd name="adj" fmla="val 20000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6</xdr:col>
      <xdr:colOff>600075</xdr:colOff>
      <xdr:row>21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4762</xdr:rowOff>
    </xdr:from>
    <xdr:to>
      <xdr:col>6</xdr:col>
      <xdr:colOff>0</xdr:colOff>
      <xdr:row>12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304800</xdr:colOff>
      <xdr:row>8</xdr:row>
      <xdr:rowOff>123825</xdr:rowOff>
    </xdr:from>
    <xdr:to>
      <xdr:col>3</xdr:col>
      <xdr:colOff>533400</xdr:colOff>
      <xdr:row>10</xdr:row>
      <xdr:rowOff>108585</xdr:rowOff>
    </xdr:to>
    <xdr:sp macro="" textlink="">
      <xdr:nvSpPr>
        <xdr:cNvPr id="16" name="Freeform 15"/>
        <xdr:cNvSpPr/>
      </xdr:nvSpPr>
      <xdr:spPr>
        <a:xfrm>
          <a:off x="2133600" y="1457325"/>
          <a:ext cx="228600" cy="365760"/>
        </a:xfrm>
        <a:custGeom>
          <a:avLst/>
          <a:gdLst>
            <a:gd name="connsiteX0" fmla="*/ 0 w 228600"/>
            <a:gd name="connsiteY0" fmla="*/ 28575 h 342900"/>
            <a:gd name="connsiteX1" fmla="*/ 228600 w 228600"/>
            <a:gd name="connsiteY1" fmla="*/ 0 h 342900"/>
            <a:gd name="connsiteX2" fmla="*/ 228600 w 228600"/>
            <a:gd name="connsiteY2" fmla="*/ 304800 h 342900"/>
            <a:gd name="connsiteX3" fmla="*/ 0 w 228600"/>
            <a:gd name="connsiteY3" fmla="*/ 342900 h 342900"/>
            <a:gd name="connsiteX4" fmla="*/ 0 w 228600"/>
            <a:gd name="connsiteY4" fmla="*/ 28575 h 342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28600" h="342900">
              <a:moveTo>
                <a:pt x="0" y="28575"/>
              </a:moveTo>
              <a:lnTo>
                <a:pt x="228600" y="0"/>
              </a:lnTo>
              <a:lnTo>
                <a:pt x="228600" y="304800"/>
              </a:lnTo>
              <a:lnTo>
                <a:pt x="0" y="342900"/>
              </a:lnTo>
              <a:lnTo>
                <a:pt x="0" y="28575"/>
              </a:lnTo>
              <a:close/>
            </a:path>
          </a:pathLst>
        </a:cu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9524</xdr:colOff>
      <xdr:row>22</xdr:row>
      <xdr:rowOff>9524</xdr:rowOff>
    </xdr:from>
    <xdr:to>
      <xdr:col>5</xdr:col>
      <xdr:colOff>314324</xdr:colOff>
      <xdr:row>26</xdr:row>
      <xdr:rowOff>161924</xdr:rowOff>
    </xdr:to>
    <xdr:sp macro="" textlink="">
      <xdr:nvSpPr>
        <xdr:cNvPr id="17" name="Teardrop 16"/>
        <xdr:cNvSpPr/>
      </xdr:nvSpPr>
      <xdr:spPr>
        <a:xfrm rot="18892967">
          <a:off x="2447924" y="4010024"/>
          <a:ext cx="914400" cy="914400"/>
        </a:xfrm>
        <a:prstGeom prst="teardrop">
          <a:avLst>
            <a:gd name="adj" fmla="val 200000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419100</xdr:colOff>
      <xdr:row>18</xdr:row>
      <xdr:rowOff>85725</xdr:rowOff>
    </xdr:from>
    <xdr:to>
      <xdr:col>4</xdr:col>
      <xdr:colOff>523941</xdr:colOff>
      <xdr:row>20</xdr:row>
      <xdr:rowOff>28575</xdr:rowOff>
    </xdr:to>
    <xdr:sp macro="" textlink="">
      <xdr:nvSpPr>
        <xdr:cNvPr id="18" name="Freeform 17"/>
        <xdr:cNvSpPr/>
      </xdr:nvSpPr>
      <xdr:spPr>
        <a:xfrm>
          <a:off x="2857500" y="3324225"/>
          <a:ext cx="104841" cy="323850"/>
        </a:xfrm>
        <a:custGeom>
          <a:avLst/>
          <a:gdLst>
            <a:gd name="connsiteX0" fmla="*/ 0 w 104841"/>
            <a:gd name="connsiteY0" fmla="*/ 28575 h 323850"/>
            <a:gd name="connsiteX1" fmla="*/ 0 w 104841"/>
            <a:gd name="connsiteY1" fmla="*/ 28575 h 323850"/>
            <a:gd name="connsiteX2" fmla="*/ 104775 w 104841"/>
            <a:gd name="connsiteY2" fmla="*/ 0 h 323850"/>
            <a:gd name="connsiteX3" fmla="*/ 95250 w 104841"/>
            <a:gd name="connsiteY3" fmla="*/ 314325 h 323850"/>
            <a:gd name="connsiteX4" fmla="*/ 0 w 104841"/>
            <a:gd name="connsiteY4" fmla="*/ 323850 h 323850"/>
            <a:gd name="connsiteX5" fmla="*/ 0 w 104841"/>
            <a:gd name="connsiteY5" fmla="*/ 28575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4841" h="323850">
              <a:moveTo>
                <a:pt x="0" y="28575"/>
              </a:moveTo>
              <a:lnTo>
                <a:pt x="0" y="28575"/>
              </a:lnTo>
              <a:cubicBezTo>
                <a:pt x="111099" y="18475"/>
                <a:pt x="104775" y="54119"/>
                <a:pt x="104775" y="0"/>
              </a:cubicBezTo>
              <a:lnTo>
                <a:pt x="95250" y="314325"/>
              </a:lnTo>
              <a:lnTo>
                <a:pt x="0" y="323850"/>
              </a:lnTo>
              <a:lnTo>
                <a:pt x="0" y="28575"/>
              </a:lnTo>
              <a:close/>
            </a:path>
          </a:pathLst>
        </a:cu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9524</xdr:colOff>
      <xdr:row>21</xdr:row>
      <xdr:rowOff>0</xdr:rowOff>
    </xdr:from>
    <xdr:to>
      <xdr:col>7</xdr:col>
      <xdr:colOff>600075</xdr:colOff>
      <xdr:row>32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showGridLines="0" tabSelected="1" workbookViewId="0">
      <selection activeCell="B1" sqref="B1"/>
    </sheetView>
  </sheetViews>
  <sheetFormatPr defaultRowHeight="15" x14ac:dyDescent="0.25"/>
  <sheetData>
    <row r="1" spans="2:2" x14ac:dyDescent="0.25">
      <c r="B1" s="3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11" bestFit="1" customWidth="1"/>
    <col min="2" max="2" width="7" bestFit="1" customWidth="1"/>
    <col min="3" max="3" width="19.5703125" bestFit="1" customWidth="1"/>
    <col min="4" max="4" width="5" bestFit="1" customWidth="1"/>
    <col min="5" max="5" width="19.5703125" bestFit="1" customWidth="1"/>
    <col min="6" max="6" width="3" bestFit="1" customWidth="1"/>
  </cols>
  <sheetData>
    <row r="1" spans="1:6" x14ac:dyDescent="0.25">
      <c r="A1" t="s">
        <v>10</v>
      </c>
    </row>
    <row r="2" spans="1:6" x14ac:dyDescent="0.25">
      <c r="A2" s="2" t="s">
        <v>8</v>
      </c>
      <c r="B2" s="2">
        <f>SUM(D$2:D$6)</f>
        <v>10000</v>
      </c>
      <c r="C2" s="2" t="s">
        <v>8</v>
      </c>
    </row>
    <row r="3" spans="1:6" x14ac:dyDescent="0.25">
      <c r="A3" t="s">
        <v>9</v>
      </c>
      <c r="B3">
        <v>390000</v>
      </c>
      <c r="C3" s="1" t="s">
        <v>0</v>
      </c>
      <c r="D3" s="1">
        <f>SUM(F$3:F$8)</f>
        <v>100</v>
      </c>
      <c r="E3" s="1" t="s">
        <v>0</v>
      </c>
    </row>
    <row r="4" spans="1:6" x14ac:dyDescent="0.25">
      <c r="C4" t="s">
        <v>6</v>
      </c>
      <c r="D4">
        <v>2000</v>
      </c>
      <c r="E4" t="s">
        <v>1</v>
      </c>
      <c r="F4">
        <v>52</v>
      </c>
    </row>
    <row r="5" spans="1:6" x14ac:dyDescent="0.25">
      <c r="C5" t="s">
        <v>7</v>
      </c>
      <c r="D5">
        <v>7900</v>
      </c>
      <c r="E5" t="s">
        <v>2</v>
      </c>
      <c r="F5">
        <v>38</v>
      </c>
    </row>
    <row r="6" spans="1:6" x14ac:dyDescent="0.25">
      <c r="E6" t="s">
        <v>3</v>
      </c>
      <c r="F6">
        <v>7</v>
      </c>
    </row>
    <row r="7" spans="1:6" x14ac:dyDescent="0.25">
      <c r="E7" t="s">
        <v>4</v>
      </c>
      <c r="F7">
        <v>2</v>
      </c>
    </row>
    <row r="8" spans="1:6" x14ac:dyDescent="0.25">
      <c r="E8" t="s">
        <v>5</v>
      </c>
      <c r="F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Purnachandra Rao Duggirala</cp:lastModifiedBy>
  <dcterms:created xsi:type="dcterms:W3CDTF">2012-11-08T03:17:24Z</dcterms:created>
  <dcterms:modified xsi:type="dcterms:W3CDTF">2012-11-08T08:34:53Z</dcterms:modified>
</cp:coreProperties>
</file>